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" sheetId="1" r:id="rId1"/>
  </sheets>
  <definedNames>
    <definedName name="_xlnm.Print_Area" localSheetId="0">'附件1'!$A$1:$B$13</definedName>
    <definedName name="_xlnm._FilterDatabase" localSheetId="0" hidden="1">'附件1'!$A$4:$IV$13</definedName>
  </definedNames>
  <calcPr fullCalcOnLoad="1"/>
</workbook>
</file>

<file path=xl/sharedStrings.xml><?xml version="1.0" encoding="utf-8"?>
<sst xmlns="http://schemas.openxmlformats.org/spreadsheetml/2006/main" count="14" uniqueCount="14">
  <si>
    <t>附件1：</t>
  </si>
  <si>
    <t>提前下达2024年中央财政就业补助资金分配表</t>
  </si>
  <si>
    <t>单位：万元</t>
  </si>
  <si>
    <t>县（市）</t>
  </si>
  <si>
    <t>补助资金</t>
  </si>
  <si>
    <t>和田地区合计</t>
  </si>
  <si>
    <t>皮山县</t>
  </si>
  <si>
    <t>墨玉县</t>
  </si>
  <si>
    <t>和田市</t>
  </si>
  <si>
    <t>和田县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</si>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</sst>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0"/>
      <color theme="1"/>
      <name val="Calibri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sz val="18"/>
      <name val="方正小标宋_GBK"/>
      <family val="4"/>
    </font>
    <font>
      <sz val="11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48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right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 3 2 2" xfId="65"/>
    <cellStyle name="常规 4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3"/>
  <sheetViews>
    <sheetView tabSelected="1" zoomScaleSheetLayoutView="100" workbookViewId="0" topLeftCell="A1">
      <selection activeCell="F12" sqref="F12"/>
    </sheetView>
  </sheetViews>
  <sheetFormatPr defaultColWidth="10.28125" defaultRowHeight="12.75"/>
  <cols>
    <col min="1" max="1" width="38.57421875" style="4" customWidth="1"/>
    <col min="2" max="2" width="38.57421875" style="5" customWidth="1"/>
    <col min="3" max="3" width="43.57421875" style="6" customWidth="1"/>
    <col min="4" max="16384" width="10.28125" style="6" customWidth="1"/>
  </cols>
  <sheetData>
    <row r="1" spans="1:252" s="1" customFormat="1" ht="30" customHeight="1">
      <c r="A1" s="4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1:252" s="2" customFormat="1" ht="30" customHeight="1">
      <c r="A2" s="7" t="s">
        <v>1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2" customFormat="1" ht="24.75" customHeight="1">
      <c r="A3" s="9"/>
      <c r="B3" s="10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3" customFormat="1" ht="28.5" customHeight="1">
      <c r="A4" s="11" t="s">
        <v>3</v>
      </c>
      <c r="B4" s="12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s="3" customFormat="1" ht="28.5" customHeight="1">
      <c r="A5" s="11" t="s">
        <v>5</v>
      </c>
      <c r="B5" s="14">
        <f>SUM(B6:B13)</f>
        <v>18611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s="3" customFormat="1" ht="28.5" customHeight="1">
      <c r="A6" s="15" t="s">
        <v>6</v>
      </c>
      <c r="B6" s="16">
        <v>2349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s="3" customFormat="1" ht="28.5" customHeight="1">
      <c r="A7" s="15" t="s">
        <v>7</v>
      </c>
      <c r="B7" s="16">
        <v>3340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s="3" customFormat="1" ht="28.5" customHeight="1">
      <c r="A8" s="15" t="s">
        <v>8</v>
      </c>
      <c r="B8" s="16">
        <v>2850</v>
      </c>
      <c r="C8" s="17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s="3" customFormat="1" ht="28.5" customHeight="1">
      <c r="A9" s="15" t="s">
        <v>9</v>
      </c>
      <c r="B9" s="16">
        <v>2698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s="3" customFormat="1" ht="28.5" customHeight="1">
      <c r="A10" s="15" t="s">
        <v>10</v>
      </c>
      <c r="B10" s="16">
        <v>2143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  <row r="11" spans="1:252" s="3" customFormat="1" ht="28.5" customHeight="1">
      <c r="A11" s="15" t="s">
        <v>11</v>
      </c>
      <c r="B11" s="16">
        <v>2107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</row>
    <row r="12" spans="1:252" s="3" customFormat="1" ht="28.5" customHeight="1">
      <c r="A12" s="15" t="s">
        <v>12</v>
      </c>
      <c r="B12" s="16">
        <v>2326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</row>
    <row r="13" spans="1:252" s="3" customFormat="1" ht="28.5" customHeight="1">
      <c r="A13" s="15" t="s">
        <v>13</v>
      </c>
      <c r="B13" s="16">
        <v>798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</row>
  </sheetData>
  <sheetProtection/>
  <autoFilter ref="A4:IV13"/>
  <mergeCells count="1">
    <mergeCell ref="A2:B2"/>
  </mergeCells>
  <printOptions horizontalCentered="1"/>
  <pageMargins left="0.9048611111111111" right="0.7513888888888889" top="0.5506944444444445" bottom="0.39305555555555555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2022-11-30T12:42:08Z</cp:lastPrinted>
  <dcterms:created xsi:type="dcterms:W3CDTF">2021-12-10T07:54:40Z</dcterms:created>
  <dcterms:modified xsi:type="dcterms:W3CDTF">2023-12-12T08:49:02Z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FBC480373FD047F18C930149FD558B29</vt:lpwstr>
  </property>
</Properties>
</file>