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Sheet1!$B$1:$B$16</definedName>
  </definedNames>
  <calcPr calcId="144525"/>
</workbook>
</file>

<file path=xl/sharedStrings.xml><?xml version="1.0" encoding="utf-8"?>
<sst xmlns="http://schemas.openxmlformats.org/spreadsheetml/2006/main" count="15" uniqueCount="13">
  <si>
    <t>附件1：</t>
  </si>
  <si>
    <t>2019年中央基建投资预算（拨款）表</t>
  </si>
  <si>
    <t>单位：万元</t>
  </si>
  <si>
    <t>单位/地州</t>
  </si>
  <si>
    <t>项目名称</t>
  </si>
  <si>
    <t>金额</t>
  </si>
  <si>
    <t>支出功能分类科目</t>
  </si>
  <si>
    <t>和田地区</t>
  </si>
  <si>
    <t>和田地区洛浦县儿童福利院</t>
  </si>
  <si>
    <t>和田地区民丰县民族殡仪馆</t>
  </si>
  <si>
    <t>和田地区于田县残疾人康复中心及综合服务设施</t>
  </si>
  <si>
    <t>和田地区民丰县残疾人康复中心</t>
  </si>
  <si>
    <t>2018年中央基建投资预算（拨款）表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</si>
</sst>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zoomScale="85" zoomScaleNormal="85" workbookViewId="0">
      <selection activeCell="B17" sqref="B17"/>
    </sheetView>
  </sheetViews>
  <sheetFormatPr defaultColWidth="9" defaultRowHeight="13.5" outlineLevelCol="3"/>
  <cols>
    <col min="1" max="1" width="17.375" style="7" customWidth="1"/>
    <col min="2" max="2" width="53.25" style="8" customWidth="1"/>
    <col min="3" max="3" width="12.625" style="9" customWidth="1"/>
  </cols>
  <sheetData>
    <row r="1" spans="1:3">
      <c r="A1" s="10" t="s">
        <v>0</v>
      </c>
      <c r="B1" s="2"/>
      <c r="C1" s="3"/>
    </row>
    <row r="2" ht="27" spans="1:4">
      <c r="A2" s="5" t="s">
        <v>1</v>
      </c>
      <c r="B2" s="5"/>
      <c r="C2" s="5"/>
      <c r="D2" s="5"/>
    </row>
    <row r="3" ht="17.25" customHeight="1" spans="1:4">
      <c r="A3" s="10"/>
      <c r="B3" s="2"/>
      <c r="C3" s="11" t="s">
        <v>2</v>
      </c>
      <c r="D3" s="11"/>
    </row>
    <row r="4" s="6" customFormat="1" ht="33.75" customHeight="1" spans="1:4">
      <c r="A4" s="12" t="s">
        <v>3</v>
      </c>
      <c r="B4" s="13" t="s">
        <v>4</v>
      </c>
      <c r="C4" s="13" t="s">
        <v>5</v>
      </c>
      <c r="D4" s="14" t="s">
        <v>6</v>
      </c>
    </row>
    <row r="5" s="6" customFormat="1" ht="28" customHeight="1" spans="1:4">
      <c r="A5" s="15" t="s">
        <v>7</v>
      </c>
      <c r="B5" s="16"/>
      <c r="C5" s="17">
        <f>SUM(C6:C9)</f>
        <v>3580</v>
      </c>
      <c r="D5" s="18"/>
    </row>
    <row r="6" s="6" customFormat="1" ht="28" customHeight="1" spans="1:4">
      <c r="A6" s="15"/>
      <c r="B6" s="16" t="s">
        <v>8</v>
      </c>
      <c r="C6" s="16">
        <v>650</v>
      </c>
      <c r="D6" s="18">
        <v>2081001</v>
      </c>
    </row>
    <row r="7" s="6" customFormat="1" ht="28" customHeight="1" spans="1:4">
      <c r="A7" s="15"/>
      <c r="B7" s="16" t="s">
        <v>9</v>
      </c>
      <c r="C7" s="16">
        <v>800</v>
      </c>
      <c r="D7" s="18">
        <v>2081004</v>
      </c>
    </row>
    <row r="8" s="6" customFormat="1" ht="28" customHeight="1" spans="1:4">
      <c r="A8" s="15"/>
      <c r="B8" s="16" t="s">
        <v>10</v>
      </c>
      <c r="C8" s="16">
        <v>1130</v>
      </c>
      <c r="D8" s="18">
        <v>2081104</v>
      </c>
    </row>
    <row r="9" s="6" customFormat="1" ht="28" customHeight="1" spans="1:4">
      <c r="A9" s="19"/>
      <c r="B9" s="20" t="s">
        <v>11</v>
      </c>
      <c r="C9" s="20">
        <v>1000</v>
      </c>
      <c r="D9" s="18">
        <v>2081104</v>
      </c>
    </row>
    <row r="10" ht="19.5" customHeight="1"/>
    <row r="16" ht="15" customHeight="1"/>
  </sheetData>
  <autoFilter ref="B1:B16">
    <extLst/>
  </autoFilter>
  <mergeCells count="2">
    <mergeCell ref="A2:D2"/>
    <mergeCell ref="C3:D3"/>
  </mergeCells>
  <pageMargins left="0.7" right="0.7" top="0.75" bottom="0.75" header="0.3" footer="0.3"/>
  <pageSetup paperSize="9" scale="9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A1" sqref="A1:D3"/>
    </sheetView>
  </sheetViews>
  <sheetFormatPr defaultColWidth="9" defaultRowHeight="13.5" outlineLevelRow="2" outlineLevelCol="3"/>
  <cols>
    <col min="1" max="1" width="26.375" customWidth="1"/>
    <col min="4" max="4" width="22" customWidth="1"/>
  </cols>
  <sheetData>
    <row r="1" spans="1:4">
      <c r="A1" s="1" t="s">
        <v>0</v>
      </c>
      <c r="B1" s="2"/>
      <c r="C1" s="3"/>
      <c r="D1" s="4"/>
    </row>
    <row r="2" ht="27" spans="1:4">
      <c r="A2" s="5" t="s">
        <v>12</v>
      </c>
      <c r="B2" s="5"/>
      <c r="C2" s="5"/>
      <c r="D2" s="5"/>
    </row>
    <row r="3" spans="1:4">
      <c r="A3" s="1"/>
      <c r="B3" s="2"/>
      <c r="C3" s="3"/>
      <c r="D3" s="4" t="s">
        <v>2</v>
      </c>
    </row>
  </sheetData>
  <mergeCells count="1">
    <mergeCell ref="A2:D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2019-04-22T07:49:35Z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